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<sst xmlns="http://schemas.openxmlformats.org/spreadsheetml/2006/main" count="26" uniqueCount="26">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</sst>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20" sqref="E20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1082</v>
      </c>
      <c r="C9" s="4">
        <v>1014</v>
      </c>
      <c r="D9" s="4">
        <v>969</v>
      </c>
      <c r="E9" s="4">
        <v>904</v>
      </c>
    </row>
    <row r="10" spans="1:6" x14ac:dyDescent="0.25">
      <c r="A10" s="2" t="s">
        <v>2</v>
      </c>
      <c r="B10" s="4">
        <v>1229642</v>
      </c>
      <c r="C10" s="4">
        <v>1235604</v>
      </c>
      <c r="D10" s="4">
        <v>1241630</v>
      </c>
      <c r="E10" s="4">
        <v>1267623</v>
      </c>
    </row>
    <row r="11" spans="1:6" x14ac:dyDescent="0.25">
      <c r="A11" s="2" t="s">
        <v>3</v>
      </c>
      <c r="B11" s="4">
        <v>50137</v>
      </c>
      <c r="C11" s="4">
        <v>48611</v>
      </c>
      <c r="D11" s="4">
        <v>47214</v>
      </c>
      <c r="E11" s="4">
        <v>45959</v>
      </c>
    </row>
    <row r="12" spans="1:6" x14ac:dyDescent="0.25">
      <c r="A12" s="2" t="s">
        <v>4</v>
      </c>
      <c r="B12" s="4">
        <v>229707</v>
      </c>
      <c r="C12" s="4">
        <v>231719</v>
      </c>
      <c r="D12" s="4">
        <v>232560</v>
      </c>
      <c r="E12" s="4">
        <v>233661</v>
      </c>
    </row>
    <row r="13" spans="1:6" x14ac:dyDescent="0.25">
      <c r="A13" s="2" t="s">
        <v>5</v>
      </c>
      <c r="B13" s="4">
        <v>4464</v>
      </c>
      <c r="C13" s="4">
        <v>4303</v>
      </c>
      <c r="D13" s="4">
        <v>4149</v>
      </c>
      <c r="E13" s="4">
        <v>4028</v>
      </c>
    </row>
    <row r="14" spans="1:6" x14ac:dyDescent="0.25">
      <c r="A14" s="2" t="s">
        <v>6</v>
      </c>
      <c r="B14" s="4">
        <v>255910</v>
      </c>
      <c r="C14" s="4">
        <v>256496</v>
      </c>
      <c r="D14" s="4">
        <v>256781</v>
      </c>
      <c r="E14" s="4">
        <v>257249</v>
      </c>
    </row>
    <row r="15" spans="1:6" x14ac:dyDescent="0.25">
      <c r="A15" s="2" t="s">
        <v>7</v>
      </c>
      <c r="B15" s="4">
        <v>94506</v>
      </c>
      <c r="C15" s="4">
        <v>91739</v>
      </c>
      <c r="D15" s="4">
        <v>89166</v>
      </c>
      <c r="E15" s="4">
        <v>86829</v>
      </c>
    </row>
    <row r="16" spans="1:6" x14ac:dyDescent="0.25">
      <c r="A16" s="2" t="s">
        <v>8</v>
      </c>
      <c r="B16" s="4">
        <v>136019</v>
      </c>
      <c r="C16" s="4">
        <v>136918</v>
      </c>
      <c r="D16" s="4">
        <v>137201</v>
      </c>
      <c r="E16" s="4">
        <v>137682</v>
      </c>
    </row>
    <row r="17" spans="1:5" x14ac:dyDescent="0.25">
      <c r="A17" s="2" t="s">
        <v>9</v>
      </c>
      <c r="B17" s="2">
        <v>273</v>
      </c>
      <c r="C17" s="4">
        <v>267</v>
      </c>
      <c r="D17" s="4">
        <v>266</v>
      </c>
      <c r="E17" s="4">
        <v>260</v>
      </c>
    </row>
    <row r="18" spans="1:5" x14ac:dyDescent="0.25">
      <c r="A18" s="2" t="s">
        <v>10</v>
      </c>
      <c r="B18" s="4">
        <v>2369</v>
      </c>
      <c r="C18" s="4">
        <v>2404</v>
      </c>
      <c r="D18" s="4">
        <v>2386</v>
      </c>
      <c r="E18" s="4">
        <v>2368</v>
      </c>
    </row>
    <row r="19" spans="1:5" x14ac:dyDescent="0.25">
      <c r="A19" s="2" t="s">
        <v>11</v>
      </c>
      <c r="B19" s="2">
        <v>0</v>
      </c>
      <c r="C19" s="4">
        <v>0</v>
      </c>
      <c r="D19" s="4">
        <v>0</v>
      </c>
      <c r="E19" s="4">
        <v>0</v>
      </c>
    </row>
    <row r="20" spans="1:5" x14ac:dyDescent="0.25">
      <c r="A20" s="2" t="s">
        <v>12</v>
      </c>
      <c r="B20" s="4">
        <v>4792</v>
      </c>
      <c r="C20" s="4">
        <v>4685</v>
      </c>
      <c r="D20" s="4">
        <v>4606</v>
      </c>
      <c r="E20" s="4">
        <v>4503</v>
      </c>
    </row>
    <row r="21" spans="1:5" x14ac:dyDescent="0.25">
      <c r="A21" s="2" t="s">
        <v>13</v>
      </c>
      <c r="B21" s="4">
        <v>4904</v>
      </c>
      <c r="C21" s="4">
        <v>4766</v>
      </c>
      <c r="D21" s="4">
        <v>4620</v>
      </c>
      <c r="E21" s="4">
        <v>4483</v>
      </c>
    </row>
    <row r="22" spans="1:5" x14ac:dyDescent="0.25">
      <c r="A22" s="2" t="s">
        <v>14</v>
      </c>
      <c r="B22" s="4">
        <v>15908</v>
      </c>
      <c r="C22" s="4">
        <v>15360</v>
      </c>
      <c r="D22" s="4">
        <v>14844</v>
      </c>
      <c r="E22" s="4">
        <v>14336</v>
      </c>
    </row>
    <row r="23" spans="1:5" x14ac:dyDescent="0.25">
      <c r="A23" s="2" t="s">
        <v>15</v>
      </c>
      <c r="B23" s="2">
        <v>190</v>
      </c>
      <c r="C23" s="4">
        <v>155</v>
      </c>
      <c r="D23" s="4">
        <v>142</v>
      </c>
      <c r="E23" s="4">
        <v>130</v>
      </c>
    </row>
    <row r="24" spans="1:5" x14ac:dyDescent="0.25">
      <c r="A24" s="2" t="s">
        <v>16</v>
      </c>
      <c r="B24" s="4">
        <v>12353</v>
      </c>
      <c r="C24" s="4">
        <v>11715</v>
      </c>
      <c r="D24" s="4">
        <v>11266</v>
      </c>
      <c r="E24" s="4">
        <v>10790</v>
      </c>
    </row>
    <row r="25" spans="1:5" x14ac:dyDescent="0.25">
      <c r="A25" s="2" t="s">
        <v>17</v>
      </c>
      <c r="B25" s="4">
        <v>718</v>
      </c>
      <c r="C25" s="4">
        <v>700</v>
      </c>
      <c r="D25" s="4">
        <v>679</v>
      </c>
      <c r="E25" s="4">
        <v>660</v>
      </c>
    </row>
    <row r="26" spans="1:5" x14ac:dyDescent="0.25">
      <c r="A26" s="2" t="s">
        <v>18</v>
      </c>
      <c r="B26" s="4">
        <v>2859</v>
      </c>
      <c r="C26" s="4">
        <v>3026</v>
      </c>
      <c r="D26" s="4">
        <v>3244</v>
      </c>
      <c r="E26" s="4">
        <v>3433</v>
      </c>
    </row>
    <row r="27" spans="1:5" x14ac:dyDescent="0.25">
      <c r="A27" s="3" t="s">
        <v>24</v>
      </c>
      <c r="B27" s="5">
        <f>SUM(B9:B26)</f>
        <v>2045833</v>
      </c>
      <c r="C27" s="5">
        <f>SUM(C9:C26)</f>
        <v>2049482</v>
      </c>
      <c r="D27" s="5">
        <f>SUM(D9:D26)</f>
        <v>2051723</v>
      </c>
      <c r="E27" s="5">
        <v>2074898</v>
      </c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CD1BF-0DE9-401D-81A1-94D9F0CBBCB4}"/>
</file>

<file path=customXml/itemProps2.xml><?xml version="1.0" encoding="utf-8"?>
<ds:datastoreItem xmlns:ds="http://schemas.openxmlformats.org/officeDocument/2006/customXml" ds:itemID="{AB0BD5B2-22CB-47B5-BF5E-8A34F4E17959}"/>
</file>

<file path=customXml/itemProps3.xml><?xml version="1.0" encoding="utf-8"?>
<ds:datastoreItem xmlns:ds="http://schemas.openxmlformats.org/officeDocument/2006/customXml" ds:itemID="{5BB1C76C-AD1C-4575-A7DA-1D7EEE428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2023-01-09T08:50:53Z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